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<sst xmlns="http://schemas.openxmlformats.org/spreadsheetml/2006/main" count="24" uniqueCount="20">
  <si>
    <t>大英县2024年度建档立卡脱贫劳动力就业培训生活费（含交通费）的补贴情况
（第二批）</t>
  </si>
  <si>
    <t>序号</t>
  </si>
  <si>
    <t>培训机构</t>
  </si>
  <si>
    <t>培训地点</t>
  </si>
  <si>
    <t>培训时间</t>
  </si>
  <si>
    <t>培训工种</t>
  </si>
  <si>
    <t>姓名</t>
  </si>
  <si>
    <t>性别</t>
  </si>
  <si>
    <t>实际培训天数</t>
  </si>
  <si>
    <t>交通食宿
补助标准
元/天/人</t>
  </si>
  <si>
    <t>交通食宿补助金额
（元）</t>
  </si>
  <si>
    <t>1</t>
  </si>
  <si>
    <t>大英县成才职业技术培训学校</t>
  </si>
  <si>
    <t>大英县白鹤坡学校本部</t>
  </si>
  <si>
    <t>2024.8.7-2024.8.22</t>
  </si>
  <si>
    <t>中式面点师</t>
  </si>
  <si>
    <t>唐磊</t>
  </si>
  <si>
    <t>女</t>
  </si>
  <si>
    <t>唐小兵</t>
  </si>
  <si>
    <t>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</si>
</sst>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4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9"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/>
    <xf numFmtId="0" fontId="14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常规 33" xfId="1"/>
    <cellStyle name="常规 29" xfId="2"/>
    <cellStyle name="常规 24" xfId="3"/>
    <cellStyle name="常规 32" xfId="4"/>
    <cellStyle name="常规 27" xfId="5"/>
    <cellStyle name="常规 31" xfId="6"/>
    <cellStyle name="常规 26" xfId="7"/>
    <cellStyle name="常规 30" xfId="8"/>
    <cellStyle name="常规 25" xfId="9"/>
    <cellStyle name="60% - 强调文字颜色 6" xfId="10" builtinId="52"/>
    <cellStyle name="20% - 强调文字颜色 4" xfId="11" builtinId="42"/>
    <cellStyle name="强调文字颜色 4" xfId="12" builtinId="41"/>
    <cellStyle name="输入" xfId="13" builtinId="20"/>
    <cellStyle name="40% - 强调文字颜色 3" xfId="14" builtinId="39"/>
    <cellStyle name="20% - 强调文字颜色 3" xfId="15" builtinId="38"/>
    <cellStyle name="货币" xfId="16" builtinId="4"/>
    <cellStyle name="强调文字颜色 3" xfId="17" builtinId="37"/>
    <cellStyle name="百分比" xfId="18" builtinId="5"/>
    <cellStyle name="60% - 强调文字颜色 2" xfId="19" builtinId="36"/>
    <cellStyle name="60% - 强调文字颜色 5" xfId="20" builtinId="48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链接单元格" xfId="5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175" zoomScaleNormal="175" workbookViewId="0">
      <selection activeCell="A1" sqref="A1:J1"/>
    </sheetView>
  </sheetViews>
  <sheetFormatPr defaultColWidth="9" defaultRowHeight="13.5" outlineLevelRow="3"/>
  <cols>
    <col min="1" max="1" width="2.98333333333333" customWidth="1"/>
    <col min="2" max="2" width="15.6166666666667" customWidth="1"/>
    <col min="3" max="3" width="15.15" style="3" customWidth="1"/>
    <col min="4" max="4" width="11.6416666666667" customWidth="1"/>
    <col min="5" max="5" width="6.58333333333333" customWidth="1"/>
    <col min="6" max="6" width="7.41666666666667" customWidth="1"/>
    <col min="7" max="7" width="5.625" customWidth="1"/>
    <col min="8" max="8" width="8.74166666666667" customWidth="1"/>
    <col min="9" max="9" width="11.0916666666667" customWidth="1"/>
    <col min="10" max="10" width="10.15" customWidth="1"/>
  </cols>
  <sheetData>
    <row r="1" ht="6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4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>
        <v>15</v>
      </c>
      <c r="I3" s="5">
        <v>50</v>
      </c>
      <c r="J3" s="5">
        <f>H3*I3</f>
        <v>750</v>
      </c>
    </row>
    <row r="4" ht="24" customHeight="1" spans="1:10">
      <c r="A4" s="5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18</v>
      </c>
      <c r="G4" s="5" t="s">
        <v>19</v>
      </c>
      <c r="H4" s="5">
        <v>15</v>
      </c>
      <c r="I4" s="5">
        <v>50</v>
      </c>
      <c r="J4" s="5">
        <f>H4*I4</f>
        <v>750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DYRS</cp:lastModifiedBy>
  <dcterms:created xsi:type="dcterms:W3CDTF">2021-07-19T15:01:00Z</dcterms:created>
  <dcterms:modified xsi:type="dcterms:W3CDTF">2024-08-26T14:18:54Z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CC3B25E5B3A6433B8AEA49229621209D</vt:lpwstr>
  </property>
  <property fmtid="{D5CDD505-2E9C-101B-9397-08002B2CF9AE}" pid="3" name="KSOProductBuildVer">
    <vt:lpwstr>2052-11.8.2.10953</vt:lpwstr>
  </property>
</Properties>
</file>